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960" windowHeight="7515"/>
  </bookViews>
  <sheets>
    <sheet name="Планувальник ідей" sheetId="1" r:id="rId1"/>
  </sheets>
  <definedNames>
    <definedName name="Дата_пологів">'Планувальник ідей'!$E$3</definedName>
    <definedName name="_xlnm.Print_Titles" localSheetId="0">'Планувальник ідей'!$12:$12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14"/>
  <c r="F15"/>
  <c r="F16"/>
</calcChain>
</file>

<file path=xl/sharedStrings.xml><?xml version="1.0" encoding="utf-8"?>
<sst xmlns="http://schemas.openxmlformats.org/spreadsheetml/2006/main" count="37" uniqueCount="31">
  <si>
    <t>Планувальник</t>
  </si>
  <si>
    <t>Тема:</t>
  </si>
  <si>
    <t>Комп'ютери</t>
  </si>
  <si>
    <t>Ключові слова:</t>
  </si>
  <si>
    <t>Наполегливість, винахідливість, знання, вміння</t>
  </si>
  <si>
    <t xml:space="preserve"> </t>
  </si>
  <si>
    <t>ідей</t>
  </si>
  <si>
    <t>Термін виконання:</t>
  </si>
  <si>
    <t>24/05/2016</t>
  </si>
  <si>
    <t>Назва:</t>
  </si>
  <si>
    <t>Жу4ки</t>
  </si>
  <si>
    <t>Мета:</t>
  </si>
  <si>
    <t>Ціль:</t>
  </si>
  <si>
    <t>Очистити комп'ютер від шкідливих програм для забезпечення його нормального функціонування за допомогою антивірусних програм</t>
  </si>
  <si>
    <t>Якнайшвидше усунути вірусні програми</t>
  </si>
  <si>
    <t>Завдання</t>
  </si>
  <si>
    <t>Термін</t>
  </si>
  <si>
    <t>Готово?</t>
  </si>
  <si>
    <t>Стан</t>
  </si>
  <si>
    <t>Примітки</t>
  </si>
  <si>
    <t>Завантажити Dr. Web CureIt, просканувати комп'ютер, виявити віруси.</t>
  </si>
  <si>
    <t>11:00-13:00</t>
  </si>
  <si>
    <t>Так</t>
  </si>
  <si>
    <t>Взяти флешку для завантаження програми на заражений комп'ютер</t>
  </si>
  <si>
    <t>Видалити знайдені шкідливі програми та провести повторне сканування.</t>
  </si>
  <si>
    <t>13:00-14:00</t>
  </si>
  <si>
    <t>Завантажити антивірусну програму Avast для подальшого захисту комп'ютера.</t>
  </si>
  <si>
    <t>14:00-15:00</t>
  </si>
  <si>
    <t>Підготувати всю необхідну документацію по даній темі до здачі комп'ютерної практики.</t>
  </si>
  <si>
    <t>24/05/2016 - 27/05/2016</t>
  </si>
  <si>
    <t>Захист комп'ютерної практики відбудеться 27/05/2016 о 10:00</t>
  </si>
</sst>
</file>

<file path=xl/styles.xml><?xml version="1.0" encoding="utf-8"?>
<styleSheet xmlns="http://schemas.openxmlformats.org/spreadsheetml/2006/main">
  <fonts count="10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9" fillId="2" borderId="0" xfId="0" applyFont="1" applyBorder="1" applyAlignment="1">
      <alignment horizontal="left" vertical="center" wrapText="1" indent="1"/>
    </xf>
    <xf numFmtId="0" fontId="9" fillId="2" borderId="0" xfId="0" applyFont="1" applyBorder="1" applyAlignment="1">
      <alignment horizontal="right" vertical="center" indent="2"/>
    </xf>
    <xf numFmtId="0" fontId="9" fillId="2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Гиперссылка" xfId="5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  <cellStyle name="Открывавшаяся гиперссылка" xfId="6" builtinId="9" customBuiltin="1"/>
  </cellStyles>
  <dxfs count="12">
    <dxf>
      <alignment horizontal="left" vertical="center" textRotation="0" wrapText="1" indent="1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numFmt numFmtId="19" formatCode="dd/mm/yyyy"/>
      <alignment horizontal="right" vertical="center" textRotation="0" wrapText="0" indent="1" relativeIndent="255" justifyLastLine="0" shrinkToFit="0" readingOrder="0"/>
    </dxf>
    <dxf>
      <alignment horizontal="left" vertical="center" textRotation="0" wrapText="1" indent="1" relativeIndent="255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Планувальник ідей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Зображення 2" descr="&quot;&quot;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Завдання" displayName="Завдання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Завдання" dataDxfId="3"/>
    <tableColumn id="2" name="Термін" dataDxfId="2"/>
    <tableColumn id="3" name="Готово?"/>
    <tableColumn id="4" name="Стан" dataDxfId="1">
      <calculatedColumnFormula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calculatedColumnFormula>
    </tableColumn>
    <tableColumn id="5" name="Примітки" dataDxfId="0"/>
  </tableColumns>
  <tableStyleInfo name="Планувальник ідей" showFirstColumn="1" showLastColumn="0" showRowStripes="1" showColumnStripes="0"/>
  <extLst>
    <ext xmlns:x14="http://schemas.microsoft.com/office/spreadsheetml/2009/9/main" uri="{504A1905-F514-4f6f-8877-14C23A59335A}">
      <x14:table altText="Завдання" altTextSummary="Перелік відомостей про завдання, наприклад опис завдання, термін, готовність, стан і примітки."/>
    </ext>
  </extLst>
</table>
</file>

<file path=xl/theme/theme1.xml><?xml version="1.0" encoding="utf-8"?>
<a:theme xmlns:a="http://schemas.openxmlformats.org/drawingml/2006/main" name="Тема Office">
  <a:themeElements>
    <a:clrScheme name="Планувальник ідей для завдання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H16"/>
  <sheetViews>
    <sheetView showGridLines="0" tabSelected="1" zoomScaleNormal="100" workbookViewId="0">
      <selection activeCell="C16" sqref="C16"/>
    </sheetView>
  </sheetViews>
  <sheetFormatPr defaultRowHeight="29.25" customHeight="1"/>
  <cols>
    <col min="1" max="1" width="2.140625" style="1" customWidth="1"/>
    <col min="2" max="2" width="1" style="4" customWidth="1"/>
    <col min="3" max="3" width="52.85546875" style="15" customWidth="1"/>
    <col min="4" max="4" width="23.85546875" style="34" bestFit="1" customWidth="1"/>
    <col min="5" max="5" width="22.5703125" style="7" customWidth="1"/>
    <col min="6" max="6" width="20.42578125" style="7" customWidth="1"/>
    <col min="7" max="7" width="51" style="15" customWidth="1"/>
    <col min="8" max="8" width="2.140625" style="1" customWidth="1"/>
    <col min="9" max="16384" width="9.140625" style="1"/>
  </cols>
  <sheetData>
    <row r="1" spans="2:8" ht="33.75" customHeight="1">
      <c r="D1" s="24"/>
    </row>
    <row r="2" spans="2:8" ht="33" customHeight="1">
      <c r="C2" s="20" t="s">
        <v>0</v>
      </c>
      <c r="D2" s="25" t="s">
        <v>1</v>
      </c>
      <c r="E2" s="8" t="s">
        <v>2</v>
      </c>
      <c r="F2" s="12" t="s">
        <v>3</v>
      </c>
      <c r="G2" s="16" t="s">
        <v>4</v>
      </c>
      <c r="H2" s="1" t="s">
        <v>5</v>
      </c>
    </row>
    <row r="3" spans="2:8" ht="33" customHeight="1">
      <c r="C3" s="21" t="s">
        <v>6</v>
      </c>
      <c r="D3" s="25" t="s">
        <v>7</v>
      </c>
      <c r="E3" s="9" t="s">
        <v>8</v>
      </c>
      <c r="F3" s="12" t="s">
        <v>9</v>
      </c>
      <c r="G3" s="16" t="s">
        <v>10</v>
      </c>
      <c r="H3" s="1" t="s">
        <v>5</v>
      </c>
    </row>
    <row r="4" spans="2:8" ht="18" customHeight="1" thickTop="1">
      <c r="D4" s="24"/>
      <c r="H4" s="1" t="s">
        <v>5</v>
      </c>
    </row>
    <row r="5" spans="2:8" ht="28.5" customHeight="1">
      <c r="C5" s="22" t="s">
        <v>11</v>
      </c>
      <c r="D5" s="27" t="s">
        <v>12</v>
      </c>
      <c r="E5" s="2"/>
      <c r="F5" s="13"/>
      <c r="G5" s="17"/>
    </row>
    <row r="6" spans="2:8" ht="18" customHeight="1">
      <c r="C6" s="35" t="s">
        <v>13</v>
      </c>
      <c r="D6" s="36" t="s">
        <v>14</v>
      </c>
      <c r="E6" s="37"/>
      <c r="F6" s="37"/>
      <c r="G6" s="37"/>
    </row>
    <row r="7" spans="2:8" ht="18" customHeight="1">
      <c r="C7" s="35"/>
      <c r="D7" s="36"/>
      <c r="E7" s="37"/>
      <c r="F7" s="37"/>
      <c r="G7" s="37"/>
    </row>
    <row r="8" spans="2:8" ht="18" customHeight="1">
      <c r="C8" s="35"/>
      <c r="D8" s="36"/>
      <c r="E8" s="37"/>
      <c r="F8" s="37"/>
      <c r="G8" s="37"/>
    </row>
    <row r="9" spans="2:8" ht="18" customHeight="1">
      <c r="C9" s="35"/>
      <c r="D9" s="36"/>
      <c r="E9" s="37"/>
      <c r="F9" s="37"/>
      <c r="G9" s="37"/>
    </row>
    <row r="10" spans="2:8" ht="18" customHeight="1">
      <c r="C10" s="23"/>
      <c r="D10" s="26"/>
      <c r="E10" s="14"/>
      <c r="F10" s="14"/>
      <c r="G10" s="33"/>
    </row>
    <row r="11" spans="2:8" ht="18" customHeight="1">
      <c r="B11" s="1"/>
      <c r="D11" s="24"/>
      <c r="E11" s="1"/>
    </row>
    <row r="12" spans="2:8" ht="34.5" customHeight="1">
      <c r="B12" s="11" t="s">
        <v>5</v>
      </c>
      <c r="C12" s="29" t="s">
        <v>15</v>
      </c>
      <c r="D12" s="30" t="s">
        <v>16</v>
      </c>
      <c r="E12" s="31" t="s">
        <v>17</v>
      </c>
      <c r="F12" s="31" t="s">
        <v>18</v>
      </c>
      <c r="G12" s="32" t="s">
        <v>19</v>
      </c>
    </row>
    <row r="13" spans="2:8" ht="29.25" customHeight="1">
      <c r="B13" s="6"/>
      <c r="C13" s="10" t="s">
        <v>20</v>
      </c>
      <c r="D13" s="28" t="s">
        <v>21</v>
      </c>
      <c r="E13" s="3" t="s">
        <v>22</v>
      </c>
      <c r="F13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2</v>
      </c>
      <c r="G13" s="18" t="s">
        <v>23</v>
      </c>
    </row>
    <row r="14" spans="2:8" ht="29.25" customHeight="1">
      <c r="B14" s="5"/>
      <c r="C14" s="10" t="s">
        <v>24</v>
      </c>
      <c r="D14" s="28" t="s">
        <v>25</v>
      </c>
      <c r="E14" s="3" t="s">
        <v>22</v>
      </c>
      <c r="F14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2</v>
      </c>
      <c r="G14" s="19"/>
    </row>
    <row r="15" spans="2:8" ht="29.25" customHeight="1">
      <c r="B15" s="5"/>
      <c r="C15" s="10" t="s">
        <v>26</v>
      </c>
      <c r="D15" s="28" t="s">
        <v>27</v>
      </c>
      <c r="E15" s="3" t="s">
        <v>22</v>
      </c>
      <c r="F15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2</v>
      </c>
      <c r="G15" s="19"/>
    </row>
    <row r="16" spans="2:8" ht="29.25" customHeight="1">
      <c r="B16" s="5"/>
      <c r="C16" s="10" t="s">
        <v>28</v>
      </c>
      <c r="D16" s="28" t="s">
        <v>29</v>
      </c>
      <c r="E16" s="3" t="s">
        <v>22</v>
      </c>
      <c r="F16" s="3">
        <f ca="1">IF(Завдання[[#This Row],[Готово?]]="так",2,IF(Завдання[[#This Row],[Готово?]]="ні",0,IF(OR(AND(Завдання[[#This Row],[Термін]]&lt;=TODAY(),Завдання[[#This Row],[Термін]]&lt;Дата_пологів),Завдання[[#This Row],[Готово?]]="В очікуванні"),1,"")))</f>
        <v>2</v>
      </c>
      <c r="G16" s="19" t="s">
        <v>30</v>
      </c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1" fitToHeight="0" orientation="portrait" r:id="rId1"/>
  <headerFooter differentFirst="1">
    <oddFooter>Сторінка &amp;P із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Планувальник ідей</vt:lpstr>
      <vt:lpstr>Дата_пологів</vt:lpstr>
      <vt:lpstr>'Планувальник ідей'!Заголовки_для_печати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dcterms:created xsi:type="dcterms:W3CDTF">2013-06-26T18:18:01Z</dcterms:created>
  <dcterms:modified xsi:type="dcterms:W3CDTF">2016-05-26T21:44:37Z</dcterms:modified>
  <cp:category/>
  <cp:contentStatus/>
</cp:coreProperties>
</file>